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ericsson.sharepoint.com/sites/swea/Shared Documents/SWEA RAN Groups/RAN1/RAN1 meetings/RAN1_107-e Emeeting/Contributions/8.13 DSS/"/>
    </mc:Choice>
  </mc:AlternateContent>
  <xr:revisionPtr revIDLastSave="3" documentId="13_ncr:1_{D6627379-0BF6-4302-8C12-2A35514D8901}" xr6:coauthVersionLast="46" xr6:coauthVersionMax="46" xr10:uidLastSave="{F4726BC9-2C61-400E-98C7-49DF3B05ED2E}"/>
  <bookViews>
    <workbookView xWindow="-110" yWindow="-110" windowWidth="19420" windowHeight="10420" tabRatio="797" xr2:uid="{00000000-000D-0000-FFFF-FFFF00000000}"/>
  </bookViews>
  <sheets>
    <sheet name="SCell activation Alt2" sheetId="15"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<sst xmlns="http://schemas.openxmlformats.org/spreadsheetml/2006/main" count="61" uniqueCount="39">
  <si>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</si>
  <si>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</si>
  <si>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</si>
  <si>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</si>
  <si>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</si>
  <si>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</si>
  <si>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</si>
  <si>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</si>
  <si>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</si>
  <si>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</si>
  <si>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</si>
  <si>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</si>
  <si>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</si>
  <si>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</si>
  <si>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</si>
  <si>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</si>
  <si>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LTE_NR_DC_enh2-Core</t>
  </si>
  <si>
    <t>New</t>
  </si>
  <si>
    <t>per cell</t>
  </si>
  <si>
    <t>N/A</t>
  </si>
  <si>
    <t>existing</t>
  </si>
  <si>
    <t>SEQUENCE (SIZE(1..maxNrofReportConfigPerAperiodicTrigger)) OF CSI-AssociatedReportConfigInfo</t>
  </si>
  <si>
    <t>A trigger state containing one or multiple CSI-AssociatedReportConfigInfo</t>
  </si>
  <si>
    <t>SEQUENCE (SIZE (1..maxNrOfCSI-AperiodicTriggers)) OF CSI-AperiodicTriggerState</t>
  </si>
  <si>
    <t>38.331</t>
  </si>
  <si>
    <t>Agreement
If a UE measures a temporary RS triggered by a MAC-CE during SCell activation procedure, the measurement is performed within the BWP bandwidth of BWP indicated by firstActiveDownlinkBWP-Id</t>
  </si>
  <si>
    <t>UE-specific</t>
    <phoneticPr fontId="4"/>
  </si>
  <si>
    <t>bwp-Id</t>
    <phoneticPr fontId="4"/>
  </si>
  <si>
    <t>CSI-ResourceConfig</t>
    <phoneticPr fontId="4"/>
  </si>
  <si>
    <r>
      <t xml:space="preserve">Note the offset is with respect to the reference slot according to below agreement. 
</t>
    </r>
    <r>
      <rPr>
        <sz val="8"/>
        <color rgb="FFFF0000"/>
        <rFont val="Arial"/>
        <family val="2"/>
      </rPr>
      <t xml:space="preserve">Agreement 
For efficient SCell activation, the earliest slot for a UE to receive a triggered temporary RS is the reference slot (i.e., the last DL slot of the to-be-activated Scell overlapping with slot n+k as defined in 38.213 sub-clause 4.3).
</t>
    </r>
    <r>
      <rPr>
        <sz val="8"/>
        <rFont val="Arial"/>
        <family val="2"/>
      </rPr>
      <t xml:space="preserve">
Value is different for each 'burst of temporary RS' where the gap between two bursts is implicitly indicated by the difference of offset values. 
For multiple burst case, e.g., a CSI-AperiodicTriggerState including two separate resourceSet each with different aperiodicTriggeringOffset can be used. 
</t>
    </r>
  </si>
  <si>
    <t>aperiodicTriggeringOffset-r16</t>
    <phoneticPr fontId="4"/>
  </si>
  <si>
    <t xml:space="preserve">NZP-CSI-RS-ResourceSet </t>
    <phoneticPr fontId="4"/>
  </si>
  <si>
    <r>
      <t xml:space="preserve">Note each trigger state configures QCL, NZP-CSI-RS resources and aperiodic triggering state per existing Rel-15/16 RRC structure. 
</t>
    </r>
    <r>
      <rPr>
        <sz val="8"/>
        <color rgb="FFFF0000"/>
        <rFont val="Arial"/>
        <family val="2"/>
      </rPr>
      <t>Agreement 
To trigger temporary RS, 
• MAC-CE at least provides the following information:
      otemporary RSs are to be triggered on X out of Y (Y≥X) to-be-activated SCells, respectively, while no temporary RS is to be triggered on the other to-be-activated SCells.
• The following information can be provided by RRC for temporary RS for each SCell
       oThe number of RS bursts and the gap length between the RS bursts (Opt 2.3.3)
     o Triggering offset of temporary RS (Opt 2.3.4)
        o QCL information (Opt 2.3.5)
         FFS: the maximum number of temporary RS per cell/per UE
          Note: Reusing A-TRS triggering framework is not precluded.
• Information for 0, 1, or more temporary RS can be provided for each configured SCell</t>
    </r>
  </si>
  <si>
    <t>CSI-AperiodicTriggerState</t>
    <phoneticPr fontId="4"/>
  </si>
  <si>
    <t>CSI-AperiodicTriggerStateList</t>
    <phoneticPr fontId="4"/>
  </si>
  <si>
    <r>
      <rPr>
        <sz val="8"/>
        <rFont val="Arial"/>
        <family val="2"/>
      </rPr>
      <t xml:space="preserve">Parent IE: CSI-MeasConfig. Either same IE aperiodicTriggerStateList or a new IE (aperiodicTRSTriggerStateList) with same structure as CSI-AperiodicTriggerState but seprarately configured only for A-TRS triggering as shown in this row can be defined.
</t>
    </r>
    <r>
      <rPr>
        <sz val="8"/>
        <color rgb="FFFF0000"/>
        <rFont val="Arial"/>
        <family val="2"/>
      </rPr>
      <t>Agreements:
TRS is selected as temporary RS for Scell activation
•  If more functionalities are confirmed to be supported by temporary RS, other RS candidates, e.g. aperiodic CSI-RS, P/SP-CSI RS, SRS and RS based on SSS/PSS, are not precluded.
•  The TRS should be triggered by DCI or MAC-CE. FFS which exact triggering command.
Agreement
• Provide the functionality to be fulfilled, as well as the status about the understanding on Alt 1 and Alt 2, which could be provided by examples (including respective possible RRC parameters, if agreed, required by Alt 1 and Alt 2) to facilitate RAN2’ understanding.
•Send LS to ask RAN2 to consider the following alternatives and finalize the MAC-CE or RRC signalling design, including parameters.
•RAN1 only needs to focus on RRC parameters examples, if needed.
•List of RAN1 endorsed RRC parameters for this issue will not be sent to RAN2
Alt 1: Bitmap approach in MAC-CE 
•Every Z-bit block in the bitmap corresponds to a SCell, Z&gt;=0
•A Z-bit block indicates the temporary RS [configuration index], and a value zero indicated by the bit block means no RS resource transmitted.
•The to-be-activated SCell is indicated via the C values in the legacy SCell activation/de-activation MAC CE or in the new MAC-CE</t>
    </r>
    <r>
      <rPr>
        <sz val="8"/>
        <rFont val="Arial"/>
        <family val="2"/>
      </rPr>
      <t xml:space="preserve">
</t>
    </r>
    <r>
      <rPr>
        <u/>
        <sz val="8"/>
        <color rgb="FFFF0000"/>
        <rFont val="Arial"/>
        <family val="2"/>
      </rPr>
      <t>Alt 2: Reuse A-TRS triggering framework
•A trigger state is indicated by the MAC-CE explicitly
•The association between a trigger state and temporary RS for one or multiple SCells is configured by RRC according Rel-16 A-TRS triggering framework
•FFS: The value zero of the MAC-CE indication means no temporary RS is triggered by the MAC-CE for all to-be-activated SCells</t>
    </r>
  </si>
  <si>
    <t>CSI-AperiodicTriggerStateList</t>
  </si>
  <si>
    <t>A list of trigger states for 'temporary RS'</t>
  </si>
  <si>
    <t>aperiodicTRSTriggerStateList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</si>
</sst>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29"/>
      <scheme val="minor"/>
    </font>
    <font>
      <sz val="9"/>
      <color theme="1"/>
      <name val="Arial"/>
      <family val="2"/>
    </font>
    <font>
      <b/>
      <sz val="10"/>
      <color theme="0"/>
      <name val="Arial"/>
      <family val="2"/>
    </font>
    <font>
      <sz val="8"/>
      <color theme="1"/>
      <name val="Arial"/>
      <family val="2"/>
    </font>
    <font>
      <sz val="9"/>
      <name val="Calibri"/>
      <family val="3"/>
      <charset val="134"/>
      <scheme val="minor"/>
    </font>
    <font>
      <sz val="8"/>
      <name val="Arial"/>
      <family val="2"/>
    </font>
    <font>
      <sz val="8"/>
      <color rgb="FFFF0000"/>
      <name val="Arial"/>
      <family val="2"/>
    </font>
    <font>
      <u/>
      <sz val="8"/>
      <color rgb="FFFF0000"/>
      <name val="Arial"/>
      <family val="2"/>
    </font>
  </fonts>
  <fills count="4">
    <fill>
      <patternFill patternType="none"/>
    </fill>
    <fill>
      <patternFill patternType="gray125"/>
    </fill>
    <fill>
      <patternFill patternType="solid">
        <fgColor rgb="FF00B0F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49" fontId="3" fillId="0" borderId="1" xfId="0" applyNumberFormat="1" applyFont="1" applyBorder="1" applyAlignment="1">
      <alignment horizontal="left" vertical="center" wrapText="1"/>
    </xf>
    <xf numFmtId="49" fontId="3" fillId="3" borderId="1" xfId="0" applyNumberFormat="1" applyFont="1" applyFill="1" applyBorder="1" applyAlignment="1">
      <alignment horizontal="left" vertical="center" wrapText="1"/>
    </xf>
    <xf numFmtId="49" fontId="5"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wrapText="1"/>
    </xf>
  </cellXfs>
  <cellStyles count="1">
    <cellStyle name="Normal" xfId="0" builtinId="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CBE26-D0CB-48AE-9FCD-482FFFA0932F}">
  <dimension ref="A1:P197"/>
  <sheetViews>
    <sheetView tabSelected="1" zoomScale="53" zoomScaleNormal="80" workbookViewId="0">
      <selection activeCell="G2" sqref="G2"/>
    </sheetView>
  </sheetViews>
  <sheetFormatPr defaultRowHeight="14.5"/>
  <cols>
    <col min="1" max="1" width="10.6328125" customWidth="1"/>
    <col min="2" max="3" width="12.6328125" customWidth="1"/>
    <col min="6" max="7" width="16.6328125" customWidth="1"/>
    <col min="8" max="8" width="10.6328125" customWidth="1"/>
    <col min="9" max="9" width="25.0898437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6" ht="26">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s="3" customFormat="1" ht="380">
      <c r="A2" s="3" t="s">
        <v>16</v>
      </c>
      <c r="E2" s="6"/>
      <c r="G2" s="3" t="s">
        <v>38</v>
      </c>
      <c r="H2" s="3" t="s">
        <v>17</v>
      </c>
      <c r="J2" s="3" t="s">
        <v>37</v>
      </c>
      <c r="K2" s="6" t="s">
        <v>36</v>
      </c>
      <c r="L2" s="3" t="s">
        <v>19</v>
      </c>
      <c r="M2" s="1" t="s">
        <v>18</v>
      </c>
      <c r="N2" s="3" t="s">
        <v>26</v>
      </c>
      <c r="O2" s="3" t="s">
        <v>24</v>
      </c>
      <c r="P2" s="6" t="s">
        <v>35</v>
      </c>
    </row>
    <row r="3" spans="1:16" s="3" customFormat="1" ht="50">
      <c r="A3" s="3" t="s">
        <v>16</v>
      </c>
      <c r="E3" s="6"/>
      <c r="G3" s="3" t="s">
        <v>34</v>
      </c>
      <c r="H3" s="4" t="s">
        <v>20</v>
      </c>
      <c r="K3" s="6" t="s">
        <v>23</v>
      </c>
      <c r="L3" s="3" t="s">
        <v>19</v>
      </c>
      <c r="M3" s="1" t="s">
        <v>18</v>
      </c>
      <c r="N3" s="3" t="s">
        <v>26</v>
      </c>
      <c r="O3" s="3" t="s">
        <v>24</v>
      </c>
    </row>
    <row r="4" spans="1:16" s="3" customFormat="1" ht="236.5" customHeight="1">
      <c r="A4" s="3" t="s">
        <v>16</v>
      </c>
      <c r="E4" s="6"/>
      <c r="G4" s="3" t="s">
        <v>33</v>
      </c>
      <c r="H4" s="4" t="s">
        <v>20</v>
      </c>
      <c r="J4" s="3" t="s">
        <v>22</v>
      </c>
      <c r="K4" s="3" t="s">
        <v>21</v>
      </c>
      <c r="L4" s="3" t="s">
        <v>19</v>
      </c>
      <c r="M4" s="1"/>
      <c r="N4" s="3" t="s">
        <v>26</v>
      </c>
      <c r="O4" s="3" t="s">
        <v>24</v>
      </c>
      <c r="P4" s="3" t="s">
        <v>32</v>
      </c>
    </row>
    <row r="5" spans="1:16" ht="184.5" customHeight="1">
      <c r="A5" s="3" t="s">
        <v>16</v>
      </c>
      <c r="B5" s="3"/>
      <c r="C5" s="3"/>
      <c r="D5" s="3"/>
      <c r="E5" s="3" t="s">
        <v>31</v>
      </c>
      <c r="F5" s="3"/>
      <c r="G5" s="3" t="s">
        <v>30</v>
      </c>
      <c r="H5" s="4" t="s">
        <v>20</v>
      </c>
      <c r="I5" s="3"/>
      <c r="J5" s="3"/>
      <c r="K5" s="3"/>
      <c r="L5" s="3" t="s">
        <v>19</v>
      </c>
      <c r="M5" s="1" t="s">
        <v>18</v>
      </c>
      <c r="N5" s="3" t="s">
        <v>26</v>
      </c>
      <c r="O5" s="3" t="s">
        <v>24</v>
      </c>
      <c r="P5" s="5" t="s">
        <v>29</v>
      </c>
    </row>
    <row r="6" spans="1:16" s="3" customFormat="1" ht="40">
      <c r="A6" s="3" t="s">
        <v>16</v>
      </c>
      <c r="E6" s="3" t="s">
        <v>28</v>
      </c>
      <c r="G6" s="3" t="s">
        <v>27</v>
      </c>
      <c r="H6" s="4" t="s">
        <v>20</v>
      </c>
      <c r="L6" s="3" t="s">
        <v>19</v>
      </c>
      <c r="M6" s="1" t="s">
        <v>18</v>
      </c>
      <c r="N6" s="3" t="s">
        <v>26</v>
      </c>
      <c r="O6" s="3" t="s">
        <v>24</v>
      </c>
      <c r="P6" s="6" t="s">
        <v>25</v>
      </c>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sheetData>
  <conditionalFormatting sqref="M1">
    <cfRule type="expression" dxfId="0" priority="1">
      <formula>#REF!="Capability"</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7EEF8FEC-E1B1-4867-95CA-6943DE4FBD34}">
  <ds:schemaRefs>
    <ds:schemaRef ds:uri="http://schemas.microsoft.com/sharepoint/v3/contenttype/forms"/>
  </ds:schemaRefs>
</ds:datastoreItem>
</file>

<file path=customXml/itemProps2.xml><?xml version="1.0" encoding="utf-8"?>
<ds:datastoreItem xmlns:ds="http://schemas.openxmlformats.org/officeDocument/2006/customXml" ds:itemID="{E1E8C422-0B10-4930-87D4-A36B26B4EB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7E8933-9144-479E-926A-39122EB366A1}">
  <ds:schemaRefs>
    <ds:schemaRef ds:uri="http://schemas.microsoft.com/sharepoint/v3"/>
    <ds:schemaRef ds:uri="9b239327-9e80-40e4-b1b7-4394fed77a33"/>
    <ds:schemaRef ds:uri="http://schemas.microsoft.com/office/2006/metadata/properties"/>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2f282d3b-eb4a-4b09-b61f-b9593442e28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SCell activation Alt2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Ericsson</cp:lastModifiedBy>
  <dcterms:created xsi:type="dcterms:W3CDTF">2021-08-16T06:43:57Z</dcterms:created>
  <dcterms:modified xsi:type="dcterms:W3CDTF">2021-11-06T03:06:33Z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(3)8D2BHGlyUCxf9QHU4x26QB2PZENQnSsxPJgGiIUzFIIwYcqr4a9ofNMFL4NK4R8UExZVyYyM
dHElmqfei8Ph2ubBexLRMfxRl4FmZp7aFWYUzDzd52pMAI6C5Y3x6O80E8K7+gPkHSPYmuN8
Sqs5ukIJ+uVMljX7hASD5cRdYexn2Va53FiU1RgNb5Uhkgj7RXSwdKXjWIhe0d02zCGjGOKc
fi/pfuSOQl6mA0U+om</vt:lpwstr>
  </property>
  <property fmtid="{D5CDD505-2E9C-101B-9397-08002B2CF9AE}" pid="3" name="_2015_ms_pID_7253431">
    <vt:lpwstr>48ppbRTqzrx6bnGO6YR1EtH4REOp0ZZUeQmJrSkmuKTFD2DsU3CCOz
SEm7DDoecivZIJvSIML3KOSun/8g/jrhoRF+SRpZ8StrdTgJ9d4mZgV9yQKne2cgi0XcE6Wq
p8yvhLI7ewDyxkoQ/DW/tM9htO71raXzqowhz6lrwtfEiMnocph2dveV/lRJvKc8IbpSWgBl
NsQs0lUH9cNobKQWJJHaUBEmTU2dJQtmhUlp</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1634695332</vt:lpwstr>
  </property>
  <property fmtid="{D5CDD505-2E9C-101B-9397-08002B2CF9AE}" pid="9" name="ContentTypeId">
    <vt:lpwstr>0x010100F3E9551B3FDDA24EBF0A209BAAD637CA</vt:lpwstr>
  </property>
</Properties>
</file>